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cumenti EXCEL e WORD\EXCEL\INVERNO\Skipass\Inverno 2025-2026 Skipass\Skibus\Orari\"/>
    </mc:Choice>
  </mc:AlternateContent>
  <xr:revisionPtr revIDLastSave="0" documentId="13_ncr:1_{7668251C-4EAF-45B3-BD49-8FCE5BA93E89}" xr6:coauthVersionLast="47" xr6:coauthVersionMax="47" xr10:uidLastSave="{00000000-0000-0000-0000-000000000000}"/>
  <bookViews>
    <workbookView xWindow="-120" yWindow="-120" windowWidth="29040" windowHeight="15720" xr2:uid="{7681345A-F0AF-4156-AAF7-C29C09617701}"/>
  </bookViews>
  <sheets>
    <sheet name="7-22 " sheetId="1" r:id="rId1"/>
  </sheets>
  <definedNames>
    <definedName name="_xlnm.Print_Area" localSheetId="0">'7-22 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 s="1"/>
  <c r="D13" i="1" s="1"/>
  <c r="D14" i="1" s="1"/>
  <c r="D15" i="1" s="1"/>
  <c r="D16" i="1" l="1"/>
  <c r="D27" i="1" l="1"/>
  <c r="D29" i="1" l="1"/>
  <c r="D30" i="1" s="1"/>
  <c r="D31" i="1" s="1"/>
  <c r="D32" i="1" s="1"/>
  <c r="D33" i="1" s="1"/>
  <c r="D34" i="1" s="1"/>
</calcChain>
</file>

<file path=xl/sharedStrings.xml><?xml version="1.0" encoding="utf-8"?>
<sst xmlns="http://schemas.openxmlformats.org/spreadsheetml/2006/main" count="28" uniqueCount="18">
  <si>
    <t>Cavedago Maso Canton</t>
  </si>
  <si>
    <t>Cavedago Alb. Olisamir</t>
  </si>
  <si>
    <t>Cavedago Alb. Slosser</t>
  </si>
  <si>
    <t>Cavedago Maso Dalsass</t>
  </si>
  <si>
    <t>Cavedago Cimitero</t>
  </si>
  <si>
    <t>Cavedago Maso Daldoss</t>
  </si>
  <si>
    <t>Cavedago Chiesa</t>
  </si>
  <si>
    <t>Per necessità di servizio e/o eventi di forza maggiore gli orari e le date sopra indicate potranno subire variazioni.</t>
  </si>
  <si>
    <t>Andalo Campo Scuola Rindole</t>
  </si>
  <si>
    <t>Andalo Fun. Valle Bianca</t>
  </si>
  <si>
    <t>Andalo Telec. Paganella 2001</t>
  </si>
  <si>
    <t>Andalo Campo Scuola Laghet</t>
  </si>
  <si>
    <t>SKIBUS - CAVEDAGO - ANDALO - CAVEDAGO</t>
  </si>
  <si>
    <t>Departure / Partenza   from / da Cavedago -  to / per Andalo</t>
  </si>
  <si>
    <t>Departure / Partenza   from / da Andalo  -  to / per Cavedago</t>
  </si>
  <si>
    <t xml:space="preserve">Il servizio si effettua giornalmente: dal 07.01.2026 al 22.03.2026 </t>
  </si>
  <si>
    <t>Andalo Life Park Hub</t>
  </si>
  <si>
    <t>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</si>
</sst>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1">
    <xf numFmtId="0" fontId="0" fillId="0" borderId="0" xfId="0"/>
    <xf numFmtId="0" fontId="8" fillId="0" borderId="0" xfId="1"/>
    <xf numFmtId="0" fontId="8" fillId="0" borderId="0" xfId="1" applyAlignment="1">
      <alignment horizontal="center"/>
    </xf>
    <xf numFmtId="0" fontId="1" fillId="0" borderId="0" xfId="1" applyFont="1"/>
    <xf numFmtId="0" fontId="6" fillId="0" borderId="0" xfId="1" applyFont="1"/>
    <xf numFmtId="0" fontId="4" fillId="0" borderId="0" xfId="1" applyFont="1"/>
    <xf numFmtId="20" fontId="7" fillId="0" borderId="0" xfId="1" applyNumberFormat="1" applyFont="1" applyAlignment="1">
      <alignment horizontal="center"/>
    </xf>
    <xf numFmtId="0" fontId="4" fillId="2" borderId="1" xfId="1" applyFont="1" applyFill="1" applyBorder="1"/>
    <xf numFmtId="20" fontId="5" fillId="2" borderId="1" xfId="1" applyNumberFormat="1" applyFont="1" applyFill="1" applyBorder="1" applyAlignment="1">
      <alignment horizontal="center"/>
    </xf>
    <xf numFmtId="20" fontId="4" fillId="2" borderId="1" xfId="1" applyNumberFormat="1" applyFont="1" applyFill="1" applyBorder="1"/>
    <xf numFmtId="0" fontId="2" fillId="0" borderId="0" xfId="1" applyFont="1"/>
    <xf numFmtId="0" fontId="4" fillId="4" borderId="1" xfId="1" applyFont="1" applyFill="1" applyBorder="1"/>
    <xf numFmtId="20" fontId="4" fillId="4" borderId="1" xfId="1" applyNumberFormat="1" applyFont="1" applyFill="1" applyBorder="1"/>
    <xf numFmtId="20" fontId="5" fillId="4" borderId="1" xfId="1" applyNumberFormat="1" applyFont="1" applyFill="1" applyBorder="1" applyAlignment="1">
      <alignment horizontal="center"/>
    </xf>
    <xf numFmtId="20" fontId="8" fillId="0" borderId="0" xfId="1" applyNumberFormat="1"/>
    <xf numFmtId="0" fontId="9" fillId="3" borderId="1" xfId="1" applyFont="1" applyFill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</cellXfs>
  <cellStyles count="2">
    <cellStyle name="Normale" xfId="0" builtinId="0"/>
    <cellStyle name="Normale 2" xfId="1" xr:uid="{807C12F7-465F-4BD2-BB34-B5FAEEDE7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1219200</xdr:colOff>
      <xdr:row>23</xdr:row>
      <xdr:rowOff>0</xdr:rowOff>
    </xdr:from>
    <xdr:to>
      <xdr:col>3</xdr:col>
      <xdr:colOff>1219200</xdr:colOff>
      <xdr:row>32</xdr:row>
      <xdr:rowOff>152400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B36B455B-214D-4806-8A8E-319A8138951A}"/>
            </a:ext>
          </a:extLst>
        </xdr:cNvPr>
        <xdr:cNvSpPr>
          <a:spLocks noChangeShapeType="1"/>
        </xdr:cNvSpPr>
      </xdr:nvSpPr>
      <xdr:spPr bwMode="auto">
        <a:xfrm>
          <a:off x="3057525" y="4057650"/>
          <a:ext cx="0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1190625</xdr:colOff>
      <xdr:row>9</xdr:row>
      <xdr:rowOff>47625</xdr:rowOff>
    </xdr:from>
    <xdr:to>
      <xdr:col>3</xdr:col>
      <xdr:colOff>1190625</xdr:colOff>
      <xdr:row>20</xdr:row>
      <xdr:rowOff>152400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811ED6AA-E8D7-43CC-B808-BBB676A64655}"/>
            </a:ext>
          </a:extLst>
        </xdr:cNvPr>
        <xdr:cNvSpPr>
          <a:spLocks noChangeShapeType="1"/>
        </xdr:cNvSpPr>
      </xdr:nvSpPr>
      <xdr:spPr bwMode="auto">
        <a:xfrm>
          <a:off x="3028950" y="1685925"/>
          <a:ext cx="0" cy="1885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28575</xdr:colOff>
      <xdr:row>0</xdr:row>
      <xdr:rowOff>30044</xdr:rowOff>
    </xdr:from>
    <xdr:to>
      <xdr:col>3</xdr:col>
      <xdr:colOff>2562226</xdr:colOff>
      <xdr:row>4</xdr:row>
      <xdr:rowOff>152619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9B49FA8-D34D-283D-E0C1-5788CB2AA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30044"/>
          <a:ext cx="2533651" cy="79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A221B-5AEC-4E76-A774-D2605DDF1E6B}">
  <sheetPr>
    <pageSetUpPr fitToPage="1"/>
  </sheetPr>
  <dimension ref="A2:L37"/>
  <sheetViews>
    <sheetView tabSelected="1" zoomScaleNormal="100" workbookViewId="0">
      <selection activeCell="D21" sqref="D21"/>
    </sheetView>
  </sheetViews>
  <sheetFormatPr defaultColWidth="8.7109375" defaultRowHeight="12.75" x14ac:dyDescent="0.2"/>
  <cols>
    <col min="1" max="1" width="2.42578125" style="1" customWidth="1"/>
    <col min="2" max="2" width="30.7109375" style="1" customWidth="1"/>
    <col min="3" max="3" width="1.5703125" style="1" hidden="1" customWidth="1"/>
    <col min="4" max="4" width="80.28515625" style="1" customWidth="1"/>
    <col min="5" max="5" width="6.5703125" style="1" customWidth="1"/>
    <col min="6" max="6" width="10.42578125" style="1" customWidth="1"/>
    <col min="7" max="8" width="4.7109375" style="1" customWidth="1"/>
    <col min="9" max="9" width="7.5703125" style="1" customWidth="1"/>
    <col min="10" max="250" width="8.7109375" style="1"/>
    <col min="251" max="251" width="2.42578125" style="1" customWidth="1"/>
    <col min="252" max="252" width="26.85546875" style="1" customWidth="1"/>
    <col min="253" max="253" width="0" style="1" hidden="1" customWidth="1"/>
    <col min="254" max="260" width="10.5703125" style="1" customWidth="1"/>
    <col min="261" max="261" width="6.5703125" style="1" customWidth="1"/>
    <col min="262" max="264" width="4.7109375" style="1" customWidth="1"/>
    <col min="265" max="265" width="7.5703125" style="1" customWidth="1"/>
    <col min="266" max="506" width="8.7109375" style="1"/>
    <col min="507" max="507" width="2.42578125" style="1" customWidth="1"/>
    <col min="508" max="508" width="26.85546875" style="1" customWidth="1"/>
    <col min="509" max="509" width="0" style="1" hidden="1" customWidth="1"/>
    <col min="510" max="516" width="10.5703125" style="1" customWidth="1"/>
    <col min="517" max="517" width="6.5703125" style="1" customWidth="1"/>
    <col min="518" max="520" width="4.7109375" style="1" customWidth="1"/>
    <col min="521" max="521" width="7.5703125" style="1" customWidth="1"/>
    <col min="522" max="762" width="8.7109375" style="1"/>
    <col min="763" max="763" width="2.42578125" style="1" customWidth="1"/>
    <col min="764" max="764" width="26.85546875" style="1" customWidth="1"/>
    <col min="765" max="765" width="0" style="1" hidden="1" customWidth="1"/>
    <col min="766" max="772" width="10.5703125" style="1" customWidth="1"/>
    <col min="773" max="773" width="6.5703125" style="1" customWidth="1"/>
    <col min="774" max="776" width="4.7109375" style="1" customWidth="1"/>
    <col min="777" max="777" width="7.5703125" style="1" customWidth="1"/>
    <col min="778" max="1018" width="8.7109375" style="1"/>
    <col min="1019" max="1019" width="2.42578125" style="1" customWidth="1"/>
    <col min="1020" max="1020" width="26.85546875" style="1" customWidth="1"/>
    <col min="1021" max="1021" width="0" style="1" hidden="1" customWidth="1"/>
    <col min="1022" max="1028" width="10.5703125" style="1" customWidth="1"/>
    <col min="1029" max="1029" width="6.5703125" style="1" customWidth="1"/>
    <col min="1030" max="1032" width="4.7109375" style="1" customWidth="1"/>
    <col min="1033" max="1033" width="7.5703125" style="1" customWidth="1"/>
    <col min="1034" max="1274" width="8.7109375" style="1"/>
    <col min="1275" max="1275" width="2.42578125" style="1" customWidth="1"/>
    <col min="1276" max="1276" width="26.85546875" style="1" customWidth="1"/>
    <col min="1277" max="1277" width="0" style="1" hidden="1" customWidth="1"/>
    <col min="1278" max="1284" width="10.5703125" style="1" customWidth="1"/>
    <col min="1285" max="1285" width="6.5703125" style="1" customWidth="1"/>
    <col min="1286" max="1288" width="4.7109375" style="1" customWidth="1"/>
    <col min="1289" max="1289" width="7.5703125" style="1" customWidth="1"/>
    <col min="1290" max="1530" width="8.7109375" style="1"/>
    <col min="1531" max="1531" width="2.42578125" style="1" customWidth="1"/>
    <col min="1532" max="1532" width="26.85546875" style="1" customWidth="1"/>
    <col min="1533" max="1533" width="0" style="1" hidden="1" customWidth="1"/>
    <col min="1534" max="1540" width="10.5703125" style="1" customWidth="1"/>
    <col min="1541" max="1541" width="6.5703125" style="1" customWidth="1"/>
    <col min="1542" max="1544" width="4.7109375" style="1" customWidth="1"/>
    <col min="1545" max="1545" width="7.5703125" style="1" customWidth="1"/>
    <col min="1546" max="1786" width="8.7109375" style="1"/>
    <col min="1787" max="1787" width="2.42578125" style="1" customWidth="1"/>
    <col min="1788" max="1788" width="26.85546875" style="1" customWidth="1"/>
    <col min="1789" max="1789" width="0" style="1" hidden="1" customWidth="1"/>
    <col min="1790" max="1796" width="10.5703125" style="1" customWidth="1"/>
    <col min="1797" max="1797" width="6.5703125" style="1" customWidth="1"/>
    <col min="1798" max="1800" width="4.7109375" style="1" customWidth="1"/>
    <col min="1801" max="1801" width="7.5703125" style="1" customWidth="1"/>
    <col min="1802" max="2042" width="8.7109375" style="1"/>
    <col min="2043" max="2043" width="2.42578125" style="1" customWidth="1"/>
    <col min="2044" max="2044" width="26.85546875" style="1" customWidth="1"/>
    <col min="2045" max="2045" width="0" style="1" hidden="1" customWidth="1"/>
    <col min="2046" max="2052" width="10.5703125" style="1" customWidth="1"/>
    <col min="2053" max="2053" width="6.5703125" style="1" customWidth="1"/>
    <col min="2054" max="2056" width="4.7109375" style="1" customWidth="1"/>
    <col min="2057" max="2057" width="7.5703125" style="1" customWidth="1"/>
    <col min="2058" max="2298" width="8.7109375" style="1"/>
    <col min="2299" max="2299" width="2.42578125" style="1" customWidth="1"/>
    <col min="2300" max="2300" width="26.85546875" style="1" customWidth="1"/>
    <col min="2301" max="2301" width="0" style="1" hidden="1" customWidth="1"/>
    <col min="2302" max="2308" width="10.5703125" style="1" customWidth="1"/>
    <col min="2309" max="2309" width="6.5703125" style="1" customWidth="1"/>
    <col min="2310" max="2312" width="4.7109375" style="1" customWidth="1"/>
    <col min="2313" max="2313" width="7.5703125" style="1" customWidth="1"/>
    <col min="2314" max="2554" width="8.7109375" style="1"/>
    <col min="2555" max="2555" width="2.42578125" style="1" customWidth="1"/>
    <col min="2556" max="2556" width="26.85546875" style="1" customWidth="1"/>
    <col min="2557" max="2557" width="0" style="1" hidden="1" customWidth="1"/>
    <col min="2558" max="2564" width="10.5703125" style="1" customWidth="1"/>
    <col min="2565" max="2565" width="6.5703125" style="1" customWidth="1"/>
    <col min="2566" max="2568" width="4.7109375" style="1" customWidth="1"/>
    <col min="2569" max="2569" width="7.5703125" style="1" customWidth="1"/>
    <col min="2570" max="2810" width="8.7109375" style="1"/>
    <col min="2811" max="2811" width="2.42578125" style="1" customWidth="1"/>
    <col min="2812" max="2812" width="26.85546875" style="1" customWidth="1"/>
    <col min="2813" max="2813" width="0" style="1" hidden="1" customWidth="1"/>
    <col min="2814" max="2820" width="10.5703125" style="1" customWidth="1"/>
    <col min="2821" max="2821" width="6.5703125" style="1" customWidth="1"/>
    <col min="2822" max="2824" width="4.7109375" style="1" customWidth="1"/>
    <col min="2825" max="2825" width="7.5703125" style="1" customWidth="1"/>
    <col min="2826" max="3066" width="8.7109375" style="1"/>
    <col min="3067" max="3067" width="2.42578125" style="1" customWidth="1"/>
    <col min="3068" max="3068" width="26.85546875" style="1" customWidth="1"/>
    <col min="3069" max="3069" width="0" style="1" hidden="1" customWidth="1"/>
    <col min="3070" max="3076" width="10.5703125" style="1" customWidth="1"/>
    <col min="3077" max="3077" width="6.5703125" style="1" customWidth="1"/>
    <col min="3078" max="3080" width="4.7109375" style="1" customWidth="1"/>
    <col min="3081" max="3081" width="7.5703125" style="1" customWidth="1"/>
    <col min="3082" max="3322" width="8.7109375" style="1"/>
    <col min="3323" max="3323" width="2.42578125" style="1" customWidth="1"/>
    <col min="3324" max="3324" width="26.85546875" style="1" customWidth="1"/>
    <col min="3325" max="3325" width="0" style="1" hidden="1" customWidth="1"/>
    <col min="3326" max="3332" width="10.5703125" style="1" customWidth="1"/>
    <col min="3333" max="3333" width="6.5703125" style="1" customWidth="1"/>
    <col min="3334" max="3336" width="4.7109375" style="1" customWidth="1"/>
    <col min="3337" max="3337" width="7.5703125" style="1" customWidth="1"/>
    <col min="3338" max="3578" width="8.7109375" style="1"/>
    <col min="3579" max="3579" width="2.42578125" style="1" customWidth="1"/>
    <col min="3580" max="3580" width="26.85546875" style="1" customWidth="1"/>
    <col min="3581" max="3581" width="0" style="1" hidden="1" customWidth="1"/>
    <col min="3582" max="3588" width="10.5703125" style="1" customWidth="1"/>
    <col min="3589" max="3589" width="6.5703125" style="1" customWidth="1"/>
    <col min="3590" max="3592" width="4.7109375" style="1" customWidth="1"/>
    <col min="3593" max="3593" width="7.5703125" style="1" customWidth="1"/>
    <col min="3594" max="3834" width="8.7109375" style="1"/>
    <col min="3835" max="3835" width="2.42578125" style="1" customWidth="1"/>
    <col min="3836" max="3836" width="26.85546875" style="1" customWidth="1"/>
    <col min="3837" max="3837" width="0" style="1" hidden="1" customWidth="1"/>
    <col min="3838" max="3844" width="10.5703125" style="1" customWidth="1"/>
    <col min="3845" max="3845" width="6.5703125" style="1" customWidth="1"/>
    <col min="3846" max="3848" width="4.7109375" style="1" customWidth="1"/>
    <col min="3849" max="3849" width="7.5703125" style="1" customWidth="1"/>
    <col min="3850" max="4090" width="8.7109375" style="1"/>
    <col min="4091" max="4091" width="2.42578125" style="1" customWidth="1"/>
    <col min="4092" max="4092" width="26.85546875" style="1" customWidth="1"/>
    <col min="4093" max="4093" width="0" style="1" hidden="1" customWidth="1"/>
    <col min="4094" max="4100" width="10.5703125" style="1" customWidth="1"/>
    <col min="4101" max="4101" width="6.5703125" style="1" customWidth="1"/>
    <col min="4102" max="4104" width="4.7109375" style="1" customWidth="1"/>
    <col min="4105" max="4105" width="7.5703125" style="1" customWidth="1"/>
    <col min="4106" max="4346" width="8.7109375" style="1"/>
    <col min="4347" max="4347" width="2.42578125" style="1" customWidth="1"/>
    <col min="4348" max="4348" width="26.85546875" style="1" customWidth="1"/>
    <col min="4349" max="4349" width="0" style="1" hidden="1" customWidth="1"/>
    <col min="4350" max="4356" width="10.5703125" style="1" customWidth="1"/>
    <col min="4357" max="4357" width="6.5703125" style="1" customWidth="1"/>
    <col min="4358" max="4360" width="4.7109375" style="1" customWidth="1"/>
    <col min="4361" max="4361" width="7.5703125" style="1" customWidth="1"/>
    <col min="4362" max="4602" width="8.7109375" style="1"/>
    <col min="4603" max="4603" width="2.42578125" style="1" customWidth="1"/>
    <col min="4604" max="4604" width="26.85546875" style="1" customWidth="1"/>
    <col min="4605" max="4605" width="0" style="1" hidden="1" customWidth="1"/>
    <col min="4606" max="4612" width="10.5703125" style="1" customWidth="1"/>
    <col min="4613" max="4613" width="6.5703125" style="1" customWidth="1"/>
    <col min="4614" max="4616" width="4.7109375" style="1" customWidth="1"/>
    <col min="4617" max="4617" width="7.5703125" style="1" customWidth="1"/>
    <col min="4618" max="4858" width="8.7109375" style="1"/>
    <col min="4859" max="4859" width="2.42578125" style="1" customWidth="1"/>
    <col min="4860" max="4860" width="26.85546875" style="1" customWidth="1"/>
    <col min="4861" max="4861" width="0" style="1" hidden="1" customWidth="1"/>
    <col min="4862" max="4868" width="10.5703125" style="1" customWidth="1"/>
    <col min="4869" max="4869" width="6.5703125" style="1" customWidth="1"/>
    <col min="4870" max="4872" width="4.7109375" style="1" customWidth="1"/>
    <col min="4873" max="4873" width="7.5703125" style="1" customWidth="1"/>
    <col min="4874" max="5114" width="8.7109375" style="1"/>
    <col min="5115" max="5115" width="2.42578125" style="1" customWidth="1"/>
    <col min="5116" max="5116" width="26.85546875" style="1" customWidth="1"/>
    <col min="5117" max="5117" width="0" style="1" hidden="1" customWidth="1"/>
    <col min="5118" max="5124" width="10.5703125" style="1" customWidth="1"/>
    <col min="5125" max="5125" width="6.5703125" style="1" customWidth="1"/>
    <col min="5126" max="5128" width="4.7109375" style="1" customWidth="1"/>
    <col min="5129" max="5129" width="7.5703125" style="1" customWidth="1"/>
    <col min="5130" max="5370" width="8.7109375" style="1"/>
    <col min="5371" max="5371" width="2.42578125" style="1" customWidth="1"/>
    <col min="5372" max="5372" width="26.85546875" style="1" customWidth="1"/>
    <col min="5373" max="5373" width="0" style="1" hidden="1" customWidth="1"/>
    <col min="5374" max="5380" width="10.5703125" style="1" customWidth="1"/>
    <col min="5381" max="5381" width="6.5703125" style="1" customWidth="1"/>
    <col min="5382" max="5384" width="4.7109375" style="1" customWidth="1"/>
    <col min="5385" max="5385" width="7.5703125" style="1" customWidth="1"/>
    <col min="5386" max="5626" width="8.7109375" style="1"/>
    <col min="5627" max="5627" width="2.42578125" style="1" customWidth="1"/>
    <col min="5628" max="5628" width="26.85546875" style="1" customWidth="1"/>
    <col min="5629" max="5629" width="0" style="1" hidden="1" customWidth="1"/>
    <col min="5630" max="5636" width="10.5703125" style="1" customWidth="1"/>
    <col min="5637" max="5637" width="6.5703125" style="1" customWidth="1"/>
    <col min="5638" max="5640" width="4.7109375" style="1" customWidth="1"/>
    <col min="5641" max="5641" width="7.5703125" style="1" customWidth="1"/>
    <col min="5642" max="5882" width="8.7109375" style="1"/>
    <col min="5883" max="5883" width="2.42578125" style="1" customWidth="1"/>
    <col min="5884" max="5884" width="26.85546875" style="1" customWidth="1"/>
    <col min="5885" max="5885" width="0" style="1" hidden="1" customWidth="1"/>
    <col min="5886" max="5892" width="10.5703125" style="1" customWidth="1"/>
    <col min="5893" max="5893" width="6.5703125" style="1" customWidth="1"/>
    <col min="5894" max="5896" width="4.7109375" style="1" customWidth="1"/>
    <col min="5897" max="5897" width="7.5703125" style="1" customWidth="1"/>
    <col min="5898" max="6138" width="8.7109375" style="1"/>
    <col min="6139" max="6139" width="2.42578125" style="1" customWidth="1"/>
    <col min="6140" max="6140" width="26.85546875" style="1" customWidth="1"/>
    <col min="6141" max="6141" width="0" style="1" hidden="1" customWidth="1"/>
    <col min="6142" max="6148" width="10.5703125" style="1" customWidth="1"/>
    <col min="6149" max="6149" width="6.5703125" style="1" customWidth="1"/>
    <col min="6150" max="6152" width="4.7109375" style="1" customWidth="1"/>
    <col min="6153" max="6153" width="7.5703125" style="1" customWidth="1"/>
    <col min="6154" max="6394" width="8.7109375" style="1"/>
    <col min="6395" max="6395" width="2.42578125" style="1" customWidth="1"/>
    <col min="6396" max="6396" width="26.85546875" style="1" customWidth="1"/>
    <col min="6397" max="6397" width="0" style="1" hidden="1" customWidth="1"/>
    <col min="6398" max="6404" width="10.5703125" style="1" customWidth="1"/>
    <col min="6405" max="6405" width="6.5703125" style="1" customWidth="1"/>
    <col min="6406" max="6408" width="4.7109375" style="1" customWidth="1"/>
    <col min="6409" max="6409" width="7.5703125" style="1" customWidth="1"/>
    <col min="6410" max="6650" width="8.7109375" style="1"/>
    <col min="6651" max="6651" width="2.42578125" style="1" customWidth="1"/>
    <col min="6652" max="6652" width="26.85546875" style="1" customWidth="1"/>
    <col min="6653" max="6653" width="0" style="1" hidden="1" customWidth="1"/>
    <col min="6654" max="6660" width="10.5703125" style="1" customWidth="1"/>
    <col min="6661" max="6661" width="6.5703125" style="1" customWidth="1"/>
    <col min="6662" max="6664" width="4.7109375" style="1" customWidth="1"/>
    <col min="6665" max="6665" width="7.5703125" style="1" customWidth="1"/>
    <col min="6666" max="6906" width="8.7109375" style="1"/>
    <col min="6907" max="6907" width="2.42578125" style="1" customWidth="1"/>
    <col min="6908" max="6908" width="26.85546875" style="1" customWidth="1"/>
    <col min="6909" max="6909" width="0" style="1" hidden="1" customWidth="1"/>
    <col min="6910" max="6916" width="10.5703125" style="1" customWidth="1"/>
    <col min="6917" max="6917" width="6.5703125" style="1" customWidth="1"/>
    <col min="6918" max="6920" width="4.7109375" style="1" customWidth="1"/>
    <col min="6921" max="6921" width="7.5703125" style="1" customWidth="1"/>
    <col min="6922" max="7162" width="8.7109375" style="1"/>
    <col min="7163" max="7163" width="2.42578125" style="1" customWidth="1"/>
    <col min="7164" max="7164" width="26.85546875" style="1" customWidth="1"/>
    <col min="7165" max="7165" width="0" style="1" hidden="1" customWidth="1"/>
    <col min="7166" max="7172" width="10.5703125" style="1" customWidth="1"/>
    <col min="7173" max="7173" width="6.5703125" style="1" customWidth="1"/>
    <col min="7174" max="7176" width="4.7109375" style="1" customWidth="1"/>
    <col min="7177" max="7177" width="7.5703125" style="1" customWidth="1"/>
    <col min="7178" max="7418" width="8.7109375" style="1"/>
    <col min="7419" max="7419" width="2.42578125" style="1" customWidth="1"/>
    <col min="7420" max="7420" width="26.85546875" style="1" customWidth="1"/>
    <col min="7421" max="7421" width="0" style="1" hidden="1" customWidth="1"/>
    <col min="7422" max="7428" width="10.5703125" style="1" customWidth="1"/>
    <col min="7429" max="7429" width="6.5703125" style="1" customWidth="1"/>
    <col min="7430" max="7432" width="4.7109375" style="1" customWidth="1"/>
    <col min="7433" max="7433" width="7.5703125" style="1" customWidth="1"/>
    <col min="7434" max="7674" width="8.7109375" style="1"/>
    <col min="7675" max="7675" width="2.42578125" style="1" customWidth="1"/>
    <col min="7676" max="7676" width="26.85546875" style="1" customWidth="1"/>
    <col min="7677" max="7677" width="0" style="1" hidden="1" customWidth="1"/>
    <col min="7678" max="7684" width="10.5703125" style="1" customWidth="1"/>
    <col min="7685" max="7685" width="6.5703125" style="1" customWidth="1"/>
    <col min="7686" max="7688" width="4.7109375" style="1" customWidth="1"/>
    <col min="7689" max="7689" width="7.5703125" style="1" customWidth="1"/>
    <col min="7690" max="7930" width="8.7109375" style="1"/>
    <col min="7931" max="7931" width="2.42578125" style="1" customWidth="1"/>
    <col min="7932" max="7932" width="26.85546875" style="1" customWidth="1"/>
    <col min="7933" max="7933" width="0" style="1" hidden="1" customWidth="1"/>
    <col min="7934" max="7940" width="10.5703125" style="1" customWidth="1"/>
    <col min="7941" max="7941" width="6.5703125" style="1" customWidth="1"/>
    <col min="7942" max="7944" width="4.7109375" style="1" customWidth="1"/>
    <col min="7945" max="7945" width="7.5703125" style="1" customWidth="1"/>
    <col min="7946" max="8186" width="8.7109375" style="1"/>
    <col min="8187" max="8187" width="2.42578125" style="1" customWidth="1"/>
    <col min="8188" max="8188" width="26.85546875" style="1" customWidth="1"/>
    <col min="8189" max="8189" width="0" style="1" hidden="1" customWidth="1"/>
    <col min="8190" max="8196" width="10.5703125" style="1" customWidth="1"/>
    <col min="8197" max="8197" width="6.5703125" style="1" customWidth="1"/>
    <col min="8198" max="8200" width="4.7109375" style="1" customWidth="1"/>
    <col min="8201" max="8201" width="7.5703125" style="1" customWidth="1"/>
    <col min="8202" max="8442" width="8.7109375" style="1"/>
    <col min="8443" max="8443" width="2.42578125" style="1" customWidth="1"/>
    <col min="8444" max="8444" width="26.85546875" style="1" customWidth="1"/>
    <col min="8445" max="8445" width="0" style="1" hidden="1" customWidth="1"/>
    <col min="8446" max="8452" width="10.5703125" style="1" customWidth="1"/>
    <col min="8453" max="8453" width="6.5703125" style="1" customWidth="1"/>
    <col min="8454" max="8456" width="4.7109375" style="1" customWidth="1"/>
    <col min="8457" max="8457" width="7.5703125" style="1" customWidth="1"/>
    <col min="8458" max="8698" width="8.7109375" style="1"/>
    <col min="8699" max="8699" width="2.42578125" style="1" customWidth="1"/>
    <col min="8700" max="8700" width="26.85546875" style="1" customWidth="1"/>
    <col min="8701" max="8701" width="0" style="1" hidden="1" customWidth="1"/>
    <col min="8702" max="8708" width="10.5703125" style="1" customWidth="1"/>
    <col min="8709" max="8709" width="6.5703125" style="1" customWidth="1"/>
    <col min="8710" max="8712" width="4.7109375" style="1" customWidth="1"/>
    <col min="8713" max="8713" width="7.5703125" style="1" customWidth="1"/>
    <col min="8714" max="8954" width="8.7109375" style="1"/>
    <col min="8955" max="8955" width="2.42578125" style="1" customWidth="1"/>
    <col min="8956" max="8956" width="26.85546875" style="1" customWidth="1"/>
    <col min="8957" max="8957" width="0" style="1" hidden="1" customWidth="1"/>
    <col min="8958" max="8964" width="10.5703125" style="1" customWidth="1"/>
    <col min="8965" max="8965" width="6.5703125" style="1" customWidth="1"/>
    <col min="8966" max="8968" width="4.7109375" style="1" customWidth="1"/>
    <col min="8969" max="8969" width="7.5703125" style="1" customWidth="1"/>
    <col min="8970" max="9210" width="8.7109375" style="1"/>
    <col min="9211" max="9211" width="2.42578125" style="1" customWidth="1"/>
    <col min="9212" max="9212" width="26.85546875" style="1" customWidth="1"/>
    <col min="9213" max="9213" width="0" style="1" hidden="1" customWidth="1"/>
    <col min="9214" max="9220" width="10.5703125" style="1" customWidth="1"/>
    <col min="9221" max="9221" width="6.5703125" style="1" customWidth="1"/>
    <col min="9222" max="9224" width="4.7109375" style="1" customWidth="1"/>
    <col min="9225" max="9225" width="7.5703125" style="1" customWidth="1"/>
    <col min="9226" max="9466" width="8.7109375" style="1"/>
    <col min="9467" max="9467" width="2.42578125" style="1" customWidth="1"/>
    <col min="9468" max="9468" width="26.85546875" style="1" customWidth="1"/>
    <col min="9469" max="9469" width="0" style="1" hidden="1" customWidth="1"/>
    <col min="9470" max="9476" width="10.5703125" style="1" customWidth="1"/>
    <col min="9477" max="9477" width="6.5703125" style="1" customWidth="1"/>
    <col min="9478" max="9480" width="4.7109375" style="1" customWidth="1"/>
    <col min="9481" max="9481" width="7.5703125" style="1" customWidth="1"/>
    <col min="9482" max="9722" width="8.7109375" style="1"/>
    <col min="9723" max="9723" width="2.42578125" style="1" customWidth="1"/>
    <col min="9724" max="9724" width="26.85546875" style="1" customWidth="1"/>
    <col min="9725" max="9725" width="0" style="1" hidden="1" customWidth="1"/>
    <col min="9726" max="9732" width="10.5703125" style="1" customWidth="1"/>
    <col min="9733" max="9733" width="6.5703125" style="1" customWidth="1"/>
    <col min="9734" max="9736" width="4.7109375" style="1" customWidth="1"/>
    <col min="9737" max="9737" width="7.5703125" style="1" customWidth="1"/>
    <col min="9738" max="9978" width="8.7109375" style="1"/>
    <col min="9979" max="9979" width="2.42578125" style="1" customWidth="1"/>
    <col min="9980" max="9980" width="26.85546875" style="1" customWidth="1"/>
    <col min="9981" max="9981" width="0" style="1" hidden="1" customWidth="1"/>
    <col min="9982" max="9988" width="10.5703125" style="1" customWidth="1"/>
    <col min="9989" max="9989" width="6.5703125" style="1" customWidth="1"/>
    <col min="9990" max="9992" width="4.7109375" style="1" customWidth="1"/>
    <col min="9993" max="9993" width="7.5703125" style="1" customWidth="1"/>
    <col min="9994" max="10234" width="8.7109375" style="1"/>
    <col min="10235" max="10235" width="2.42578125" style="1" customWidth="1"/>
    <col min="10236" max="10236" width="26.85546875" style="1" customWidth="1"/>
    <col min="10237" max="10237" width="0" style="1" hidden="1" customWidth="1"/>
    <col min="10238" max="10244" width="10.5703125" style="1" customWidth="1"/>
    <col min="10245" max="10245" width="6.5703125" style="1" customWidth="1"/>
    <col min="10246" max="10248" width="4.7109375" style="1" customWidth="1"/>
    <col min="10249" max="10249" width="7.5703125" style="1" customWidth="1"/>
    <col min="10250" max="10490" width="8.7109375" style="1"/>
    <col min="10491" max="10491" width="2.42578125" style="1" customWidth="1"/>
    <col min="10492" max="10492" width="26.85546875" style="1" customWidth="1"/>
    <col min="10493" max="10493" width="0" style="1" hidden="1" customWidth="1"/>
    <col min="10494" max="10500" width="10.5703125" style="1" customWidth="1"/>
    <col min="10501" max="10501" width="6.5703125" style="1" customWidth="1"/>
    <col min="10502" max="10504" width="4.7109375" style="1" customWidth="1"/>
    <col min="10505" max="10505" width="7.5703125" style="1" customWidth="1"/>
    <col min="10506" max="10746" width="8.7109375" style="1"/>
    <col min="10747" max="10747" width="2.42578125" style="1" customWidth="1"/>
    <col min="10748" max="10748" width="26.85546875" style="1" customWidth="1"/>
    <col min="10749" max="10749" width="0" style="1" hidden="1" customWidth="1"/>
    <col min="10750" max="10756" width="10.5703125" style="1" customWidth="1"/>
    <col min="10757" max="10757" width="6.5703125" style="1" customWidth="1"/>
    <col min="10758" max="10760" width="4.7109375" style="1" customWidth="1"/>
    <col min="10761" max="10761" width="7.5703125" style="1" customWidth="1"/>
    <col min="10762" max="11002" width="8.7109375" style="1"/>
    <col min="11003" max="11003" width="2.42578125" style="1" customWidth="1"/>
    <col min="11004" max="11004" width="26.85546875" style="1" customWidth="1"/>
    <col min="11005" max="11005" width="0" style="1" hidden="1" customWidth="1"/>
    <col min="11006" max="11012" width="10.5703125" style="1" customWidth="1"/>
    <col min="11013" max="11013" width="6.5703125" style="1" customWidth="1"/>
    <col min="11014" max="11016" width="4.7109375" style="1" customWidth="1"/>
    <col min="11017" max="11017" width="7.5703125" style="1" customWidth="1"/>
    <col min="11018" max="11258" width="8.7109375" style="1"/>
    <col min="11259" max="11259" width="2.42578125" style="1" customWidth="1"/>
    <col min="11260" max="11260" width="26.85546875" style="1" customWidth="1"/>
    <col min="11261" max="11261" width="0" style="1" hidden="1" customWidth="1"/>
    <col min="11262" max="11268" width="10.5703125" style="1" customWidth="1"/>
    <col min="11269" max="11269" width="6.5703125" style="1" customWidth="1"/>
    <col min="11270" max="11272" width="4.7109375" style="1" customWidth="1"/>
    <col min="11273" max="11273" width="7.5703125" style="1" customWidth="1"/>
    <col min="11274" max="11514" width="8.7109375" style="1"/>
    <col min="11515" max="11515" width="2.42578125" style="1" customWidth="1"/>
    <col min="11516" max="11516" width="26.85546875" style="1" customWidth="1"/>
    <col min="11517" max="11517" width="0" style="1" hidden="1" customWidth="1"/>
    <col min="11518" max="11524" width="10.5703125" style="1" customWidth="1"/>
    <col min="11525" max="11525" width="6.5703125" style="1" customWidth="1"/>
    <col min="11526" max="11528" width="4.7109375" style="1" customWidth="1"/>
    <col min="11529" max="11529" width="7.5703125" style="1" customWidth="1"/>
    <col min="11530" max="11770" width="8.7109375" style="1"/>
    <col min="11771" max="11771" width="2.42578125" style="1" customWidth="1"/>
    <col min="11772" max="11772" width="26.85546875" style="1" customWidth="1"/>
    <col min="11773" max="11773" width="0" style="1" hidden="1" customWidth="1"/>
    <col min="11774" max="11780" width="10.5703125" style="1" customWidth="1"/>
    <col min="11781" max="11781" width="6.5703125" style="1" customWidth="1"/>
    <col min="11782" max="11784" width="4.7109375" style="1" customWidth="1"/>
    <col min="11785" max="11785" width="7.5703125" style="1" customWidth="1"/>
    <col min="11786" max="12026" width="8.7109375" style="1"/>
    <col min="12027" max="12027" width="2.42578125" style="1" customWidth="1"/>
    <col min="12028" max="12028" width="26.85546875" style="1" customWidth="1"/>
    <col min="12029" max="12029" width="0" style="1" hidden="1" customWidth="1"/>
    <col min="12030" max="12036" width="10.5703125" style="1" customWidth="1"/>
    <col min="12037" max="12037" width="6.5703125" style="1" customWidth="1"/>
    <col min="12038" max="12040" width="4.7109375" style="1" customWidth="1"/>
    <col min="12041" max="12041" width="7.5703125" style="1" customWidth="1"/>
    <col min="12042" max="12282" width="8.7109375" style="1"/>
    <col min="12283" max="12283" width="2.42578125" style="1" customWidth="1"/>
    <col min="12284" max="12284" width="26.85546875" style="1" customWidth="1"/>
    <col min="12285" max="12285" width="0" style="1" hidden="1" customWidth="1"/>
    <col min="12286" max="12292" width="10.5703125" style="1" customWidth="1"/>
    <col min="12293" max="12293" width="6.5703125" style="1" customWidth="1"/>
    <col min="12294" max="12296" width="4.7109375" style="1" customWidth="1"/>
    <col min="12297" max="12297" width="7.5703125" style="1" customWidth="1"/>
    <col min="12298" max="12538" width="8.7109375" style="1"/>
    <col min="12539" max="12539" width="2.42578125" style="1" customWidth="1"/>
    <col min="12540" max="12540" width="26.85546875" style="1" customWidth="1"/>
    <col min="12541" max="12541" width="0" style="1" hidden="1" customWidth="1"/>
    <col min="12542" max="12548" width="10.5703125" style="1" customWidth="1"/>
    <col min="12549" max="12549" width="6.5703125" style="1" customWidth="1"/>
    <col min="12550" max="12552" width="4.7109375" style="1" customWidth="1"/>
    <col min="12553" max="12553" width="7.5703125" style="1" customWidth="1"/>
    <col min="12554" max="12794" width="8.7109375" style="1"/>
    <col min="12795" max="12795" width="2.42578125" style="1" customWidth="1"/>
    <col min="12796" max="12796" width="26.85546875" style="1" customWidth="1"/>
    <col min="12797" max="12797" width="0" style="1" hidden="1" customWidth="1"/>
    <col min="12798" max="12804" width="10.5703125" style="1" customWidth="1"/>
    <col min="12805" max="12805" width="6.5703125" style="1" customWidth="1"/>
    <col min="12806" max="12808" width="4.7109375" style="1" customWidth="1"/>
    <col min="12809" max="12809" width="7.5703125" style="1" customWidth="1"/>
    <col min="12810" max="13050" width="8.7109375" style="1"/>
    <col min="13051" max="13051" width="2.42578125" style="1" customWidth="1"/>
    <col min="13052" max="13052" width="26.85546875" style="1" customWidth="1"/>
    <col min="13053" max="13053" width="0" style="1" hidden="1" customWidth="1"/>
    <col min="13054" max="13060" width="10.5703125" style="1" customWidth="1"/>
    <col min="13061" max="13061" width="6.5703125" style="1" customWidth="1"/>
    <col min="13062" max="13064" width="4.7109375" style="1" customWidth="1"/>
    <col min="13065" max="13065" width="7.5703125" style="1" customWidth="1"/>
    <col min="13066" max="13306" width="8.7109375" style="1"/>
    <col min="13307" max="13307" width="2.42578125" style="1" customWidth="1"/>
    <col min="13308" max="13308" width="26.85546875" style="1" customWidth="1"/>
    <col min="13309" max="13309" width="0" style="1" hidden="1" customWidth="1"/>
    <col min="13310" max="13316" width="10.5703125" style="1" customWidth="1"/>
    <col min="13317" max="13317" width="6.5703125" style="1" customWidth="1"/>
    <col min="13318" max="13320" width="4.7109375" style="1" customWidth="1"/>
    <col min="13321" max="13321" width="7.5703125" style="1" customWidth="1"/>
    <col min="13322" max="13562" width="8.7109375" style="1"/>
    <col min="13563" max="13563" width="2.42578125" style="1" customWidth="1"/>
    <col min="13564" max="13564" width="26.85546875" style="1" customWidth="1"/>
    <col min="13565" max="13565" width="0" style="1" hidden="1" customWidth="1"/>
    <col min="13566" max="13572" width="10.5703125" style="1" customWidth="1"/>
    <col min="13573" max="13573" width="6.5703125" style="1" customWidth="1"/>
    <col min="13574" max="13576" width="4.7109375" style="1" customWidth="1"/>
    <col min="13577" max="13577" width="7.5703125" style="1" customWidth="1"/>
    <col min="13578" max="13818" width="8.7109375" style="1"/>
    <col min="13819" max="13819" width="2.42578125" style="1" customWidth="1"/>
    <col min="13820" max="13820" width="26.85546875" style="1" customWidth="1"/>
    <col min="13821" max="13821" width="0" style="1" hidden="1" customWidth="1"/>
    <col min="13822" max="13828" width="10.5703125" style="1" customWidth="1"/>
    <col min="13829" max="13829" width="6.5703125" style="1" customWidth="1"/>
    <col min="13830" max="13832" width="4.7109375" style="1" customWidth="1"/>
    <col min="13833" max="13833" width="7.5703125" style="1" customWidth="1"/>
    <col min="13834" max="14074" width="8.7109375" style="1"/>
    <col min="14075" max="14075" width="2.42578125" style="1" customWidth="1"/>
    <col min="14076" max="14076" width="26.85546875" style="1" customWidth="1"/>
    <col min="14077" max="14077" width="0" style="1" hidden="1" customWidth="1"/>
    <col min="14078" max="14084" width="10.5703125" style="1" customWidth="1"/>
    <col min="14085" max="14085" width="6.5703125" style="1" customWidth="1"/>
    <col min="14086" max="14088" width="4.7109375" style="1" customWidth="1"/>
    <col min="14089" max="14089" width="7.5703125" style="1" customWidth="1"/>
    <col min="14090" max="14330" width="8.7109375" style="1"/>
    <col min="14331" max="14331" width="2.42578125" style="1" customWidth="1"/>
    <col min="14332" max="14332" width="26.85546875" style="1" customWidth="1"/>
    <col min="14333" max="14333" width="0" style="1" hidden="1" customWidth="1"/>
    <col min="14334" max="14340" width="10.5703125" style="1" customWidth="1"/>
    <col min="14341" max="14341" width="6.5703125" style="1" customWidth="1"/>
    <col min="14342" max="14344" width="4.7109375" style="1" customWidth="1"/>
    <col min="14345" max="14345" width="7.5703125" style="1" customWidth="1"/>
    <col min="14346" max="14586" width="8.7109375" style="1"/>
    <col min="14587" max="14587" width="2.42578125" style="1" customWidth="1"/>
    <col min="14588" max="14588" width="26.85546875" style="1" customWidth="1"/>
    <col min="14589" max="14589" width="0" style="1" hidden="1" customWidth="1"/>
    <col min="14590" max="14596" width="10.5703125" style="1" customWidth="1"/>
    <col min="14597" max="14597" width="6.5703125" style="1" customWidth="1"/>
    <col min="14598" max="14600" width="4.7109375" style="1" customWidth="1"/>
    <col min="14601" max="14601" width="7.5703125" style="1" customWidth="1"/>
    <col min="14602" max="14842" width="8.7109375" style="1"/>
    <col min="14843" max="14843" width="2.42578125" style="1" customWidth="1"/>
    <col min="14844" max="14844" width="26.85546875" style="1" customWidth="1"/>
    <col min="14845" max="14845" width="0" style="1" hidden="1" customWidth="1"/>
    <col min="14846" max="14852" width="10.5703125" style="1" customWidth="1"/>
    <col min="14853" max="14853" width="6.5703125" style="1" customWidth="1"/>
    <col min="14854" max="14856" width="4.7109375" style="1" customWidth="1"/>
    <col min="14857" max="14857" width="7.5703125" style="1" customWidth="1"/>
    <col min="14858" max="15098" width="8.7109375" style="1"/>
    <col min="15099" max="15099" width="2.42578125" style="1" customWidth="1"/>
    <col min="15100" max="15100" width="26.85546875" style="1" customWidth="1"/>
    <col min="15101" max="15101" width="0" style="1" hidden="1" customWidth="1"/>
    <col min="15102" max="15108" width="10.5703125" style="1" customWidth="1"/>
    <col min="15109" max="15109" width="6.5703125" style="1" customWidth="1"/>
    <col min="15110" max="15112" width="4.7109375" style="1" customWidth="1"/>
    <col min="15113" max="15113" width="7.5703125" style="1" customWidth="1"/>
    <col min="15114" max="15354" width="8.7109375" style="1"/>
    <col min="15355" max="15355" width="2.42578125" style="1" customWidth="1"/>
    <col min="15356" max="15356" width="26.85546875" style="1" customWidth="1"/>
    <col min="15357" max="15357" width="0" style="1" hidden="1" customWidth="1"/>
    <col min="15358" max="15364" width="10.5703125" style="1" customWidth="1"/>
    <col min="15365" max="15365" width="6.5703125" style="1" customWidth="1"/>
    <col min="15366" max="15368" width="4.7109375" style="1" customWidth="1"/>
    <col min="15369" max="15369" width="7.5703125" style="1" customWidth="1"/>
    <col min="15370" max="15610" width="8.7109375" style="1"/>
    <col min="15611" max="15611" width="2.42578125" style="1" customWidth="1"/>
    <col min="15612" max="15612" width="26.85546875" style="1" customWidth="1"/>
    <col min="15613" max="15613" width="0" style="1" hidden="1" customWidth="1"/>
    <col min="15614" max="15620" width="10.5703125" style="1" customWidth="1"/>
    <col min="15621" max="15621" width="6.5703125" style="1" customWidth="1"/>
    <col min="15622" max="15624" width="4.7109375" style="1" customWidth="1"/>
    <col min="15625" max="15625" width="7.5703125" style="1" customWidth="1"/>
    <col min="15626" max="15866" width="8.7109375" style="1"/>
    <col min="15867" max="15867" width="2.42578125" style="1" customWidth="1"/>
    <col min="15868" max="15868" width="26.85546875" style="1" customWidth="1"/>
    <col min="15869" max="15869" width="0" style="1" hidden="1" customWidth="1"/>
    <col min="15870" max="15876" width="10.5703125" style="1" customWidth="1"/>
    <col min="15877" max="15877" width="6.5703125" style="1" customWidth="1"/>
    <col min="15878" max="15880" width="4.7109375" style="1" customWidth="1"/>
    <col min="15881" max="15881" width="7.5703125" style="1" customWidth="1"/>
    <col min="15882" max="16122" width="8.7109375" style="1"/>
    <col min="16123" max="16123" width="2.42578125" style="1" customWidth="1"/>
    <col min="16124" max="16124" width="26.85546875" style="1" customWidth="1"/>
    <col min="16125" max="16125" width="0" style="1" hidden="1" customWidth="1"/>
    <col min="16126" max="16132" width="10.5703125" style="1" customWidth="1"/>
    <col min="16133" max="16133" width="6.5703125" style="1" customWidth="1"/>
    <col min="16134" max="16136" width="4.7109375" style="1" customWidth="1"/>
    <col min="16137" max="16137" width="7.5703125" style="1" customWidth="1"/>
    <col min="16138" max="16384" width="8.7109375" style="1"/>
  </cols>
  <sheetData>
    <row r="2" spans="1:12" ht="15" x14ac:dyDescent="0.25">
      <c r="D2"/>
    </row>
    <row r="5" spans="1:12" x14ac:dyDescent="0.2">
      <c r="D5" s="2"/>
    </row>
    <row r="6" spans="1:12" ht="18" x14ac:dyDescent="0.25">
      <c r="B6" s="19" t="s">
        <v>12</v>
      </c>
      <c r="C6" s="19"/>
      <c r="D6" s="19"/>
    </row>
    <row r="7" spans="1:12" ht="20.25" x14ac:dyDescent="0.3">
      <c r="B7" s="20" t="s">
        <v>15</v>
      </c>
      <c r="C7" s="20"/>
      <c r="D7" s="20"/>
    </row>
    <row r="8" spans="1:12" ht="15" thickBot="1" x14ac:dyDescent="0.25">
      <c r="A8" s="2"/>
      <c r="B8" s="10"/>
      <c r="C8" s="10"/>
      <c r="D8" s="10"/>
      <c r="E8" s="3"/>
    </row>
    <row r="9" spans="1:12" ht="12.6" customHeight="1" x14ac:dyDescent="0.2">
      <c r="B9" s="16" t="s">
        <v>13</v>
      </c>
      <c r="C9" s="17"/>
      <c r="D9" s="17"/>
    </row>
    <row r="10" spans="1:12" x14ac:dyDescent="0.2">
      <c r="B10" s="7" t="s">
        <v>0</v>
      </c>
      <c r="C10" s="9">
        <v>2.7777777777777779E-3</v>
      </c>
      <c r="D10" s="8">
        <v>0.36458333333333331</v>
      </c>
      <c r="E10" s="14"/>
    </row>
    <row r="11" spans="1:12" x14ac:dyDescent="0.2">
      <c r="B11" s="7" t="s">
        <v>1</v>
      </c>
      <c r="C11" s="9">
        <v>1.3888888888888889E-3</v>
      </c>
      <c r="D11" s="8">
        <f t="shared" ref="D11:D16" si="0">D10+$C11</f>
        <v>0.3659722222222222</v>
      </c>
      <c r="E11" s="14"/>
      <c r="L11" s="2"/>
    </row>
    <row r="12" spans="1:12" x14ac:dyDescent="0.2">
      <c r="B12" s="7" t="s">
        <v>2</v>
      </c>
      <c r="C12" s="9">
        <v>1.3888888888888889E-3</v>
      </c>
      <c r="D12" s="8">
        <f t="shared" si="0"/>
        <v>0.36736111111111108</v>
      </c>
      <c r="E12" s="14"/>
    </row>
    <row r="13" spans="1:12" x14ac:dyDescent="0.2">
      <c r="B13" s="7" t="s">
        <v>3</v>
      </c>
      <c r="C13" s="9">
        <v>1.3888888888888889E-3</v>
      </c>
      <c r="D13" s="8">
        <f t="shared" si="0"/>
        <v>0.36874999999999997</v>
      </c>
      <c r="E13" s="14"/>
    </row>
    <row r="14" spans="1:12" x14ac:dyDescent="0.2">
      <c r="B14" s="7" t="s">
        <v>4</v>
      </c>
      <c r="C14" s="9">
        <v>6.9444444444444447E-4</v>
      </c>
      <c r="D14" s="8">
        <f t="shared" si="0"/>
        <v>0.36944444444444441</v>
      </c>
      <c r="E14" s="14"/>
    </row>
    <row r="15" spans="1:12" x14ac:dyDescent="0.2">
      <c r="B15" s="7" t="s">
        <v>5</v>
      </c>
      <c r="C15" s="9">
        <v>6.9444444444444447E-4</v>
      </c>
      <c r="D15" s="8">
        <f t="shared" si="0"/>
        <v>0.37013888888888885</v>
      </c>
      <c r="E15" s="14"/>
    </row>
    <row r="16" spans="1:12" x14ac:dyDescent="0.2">
      <c r="B16" s="7" t="s">
        <v>16</v>
      </c>
      <c r="C16" s="9">
        <v>2.0833333333333333E-3</v>
      </c>
      <c r="D16" s="8">
        <f t="shared" si="0"/>
        <v>0.37222222222222218</v>
      </c>
    </row>
    <row r="17" spans="2:6" x14ac:dyDescent="0.2">
      <c r="B17" s="11" t="s">
        <v>10</v>
      </c>
      <c r="C17" s="9">
        <v>6.9444444444444447E-4</v>
      </c>
      <c r="D17" s="8">
        <v>0.37361111111111112</v>
      </c>
    </row>
    <row r="18" spans="2:6" x14ac:dyDescent="0.2">
      <c r="B18" s="11" t="s">
        <v>8</v>
      </c>
      <c r="C18" s="12">
        <v>6.9444444444444447E-4</v>
      </c>
      <c r="D18" s="13">
        <v>0.375</v>
      </c>
    </row>
    <row r="19" spans="2:6" x14ac:dyDescent="0.2">
      <c r="B19" s="11" t="s">
        <v>9</v>
      </c>
      <c r="C19" s="12">
        <v>6.9444444444444447E-4</v>
      </c>
      <c r="D19" s="13">
        <v>0.37638888888888888</v>
      </c>
    </row>
    <row r="20" spans="2:6" x14ac:dyDescent="0.2">
      <c r="B20" s="11" t="s">
        <v>11</v>
      </c>
      <c r="C20" s="12">
        <v>1.3888888888888889E-3</v>
      </c>
      <c r="D20" s="13">
        <v>0.37847222222222221</v>
      </c>
    </row>
    <row r="21" spans="2:6" x14ac:dyDescent="0.2">
      <c r="B21" s="11"/>
      <c r="C21" s="12">
        <v>2.7777777777777779E-3</v>
      </c>
      <c r="D21" s="13"/>
    </row>
    <row r="22" spans="2:6" x14ac:dyDescent="0.2">
      <c r="B22" s="4"/>
      <c r="C22" s="4"/>
      <c r="D22" s="4"/>
    </row>
    <row r="23" spans="2:6" ht="12.95" customHeight="1" x14ac:dyDescent="0.2">
      <c r="B23" s="18" t="s">
        <v>14</v>
      </c>
      <c r="C23" s="18"/>
      <c r="D23" s="18"/>
    </row>
    <row r="24" spans="2:6" x14ac:dyDescent="0.2">
      <c r="B24" s="11" t="s">
        <v>10</v>
      </c>
      <c r="C24" s="12">
        <v>6.9444444444444447E-4</v>
      </c>
      <c r="D24" s="13" t="s">
        <v>17</v>
      </c>
    </row>
    <row r="25" spans="2:6" ht="12.95" customHeight="1" x14ac:dyDescent="0.2">
      <c r="B25" s="11" t="s">
        <v>8</v>
      </c>
      <c r="C25" s="12">
        <v>1.3888888888888889E-3</v>
      </c>
      <c r="D25" s="13">
        <v>0.66805555555555551</v>
      </c>
    </row>
    <row r="26" spans="2:6" x14ac:dyDescent="0.2">
      <c r="B26" s="11" t="s">
        <v>9</v>
      </c>
      <c r="C26" s="12">
        <v>2.7777777777777779E-3</v>
      </c>
      <c r="D26" s="13">
        <v>0.67013888888888884</v>
      </c>
    </row>
    <row r="27" spans="2:6" x14ac:dyDescent="0.2">
      <c r="B27" s="11" t="s">
        <v>11</v>
      </c>
      <c r="C27" s="9">
        <v>1.3888888888888889E-3</v>
      </c>
      <c r="D27" s="8">
        <f t="shared" ref="D27:D29" si="1">D26+$C27</f>
        <v>0.67152777777777772</v>
      </c>
    </row>
    <row r="28" spans="2:6" x14ac:dyDescent="0.2">
      <c r="B28" s="7" t="s">
        <v>16</v>
      </c>
      <c r="C28" s="9">
        <v>6.9444444444444447E-4</v>
      </c>
      <c r="D28" s="8">
        <v>0.67361111111111116</v>
      </c>
      <c r="F28" s="14"/>
    </row>
    <row r="29" spans="2:6" x14ac:dyDescent="0.2">
      <c r="B29" s="7" t="s">
        <v>5</v>
      </c>
      <c r="C29" s="9">
        <v>2.7777777777777779E-3</v>
      </c>
      <c r="D29" s="8">
        <f t="shared" si="1"/>
        <v>0.67638888888888893</v>
      </c>
      <c r="F29" s="14"/>
    </row>
    <row r="30" spans="2:6" x14ac:dyDescent="0.2">
      <c r="B30" s="7" t="s">
        <v>4</v>
      </c>
      <c r="C30" s="9">
        <v>6.9444444444444447E-4</v>
      </c>
      <c r="D30" s="8">
        <f t="shared" ref="D30:D34" si="2">D29+$C30</f>
        <v>0.67708333333333337</v>
      </c>
      <c r="F30" s="14"/>
    </row>
    <row r="31" spans="2:6" x14ac:dyDescent="0.2">
      <c r="B31" s="7" t="s">
        <v>3</v>
      </c>
      <c r="C31" s="9">
        <v>6.9444444444444447E-4</v>
      </c>
      <c r="D31" s="8">
        <f t="shared" si="2"/>
        <v>0.67777777777777781</v>
      </c>
      <c r="F31" s="14"/>
    </row>
    <row r="32" spans="2:6" x14ac:dyDescent="0.2">
      <c r="B32" s="7" t="s">
        <v>6</v>
      </c>
      <c r="C32" s="9">
        <v>1.3888888888888889E-3</v>
      </c>
      <c r="D32" s="8">
        <f t="shared" si="2"/>
        <v>0.6791666666666667</v>
      </c>
      <c r="F32" s="14"/>
    </row>
    <row r="33" spans="2:6" x14ac:dyDescent="0.2">
      <c r="B33" s="7" t="s">
        <v>1</v>
      </c>
      <c r="C33" s="9">
        <v>1.3888888888888889E-3</v>
      </c>
      <c r="D33" s="8">
        <f t="shared" si="2"/>
        <v>0.68055555555555558</v>
      </c>
      <c r="F33" s="14"/>
    </row>
    <row r="34" spans="2:6" x14ac:dyDescent="0.2">
      <c r="B34" s="7" t="s">
        <v>0</v>
      </c>
      <c r="C34" s="9">
        <v>2.0833333333333333E-3</v>
      </c>
      <c r="D34" s="8">
        <f t="shared" si="2"/>
        <v>0.68263888888888891</v>
      </c>
      <c r="F34" s="14"/>
    </row>
    <row r="35" spans="2:6" x14ac:dyDescent="0.2">
      <c r="B35" s="5"/>
      <c r="C35" s="5"/>
      <c r="D35" s="6"/>
    </row>
    <row r="36" spans="2:6" x14ac:dyDescent="0.2">
      <c r="B36" s="15" t="s">
        <v>7</v>
      </c>
      <c r="C36" s="15"/>
      <c r="D36" s="15"/>
    </row>
    <row r="37" spans="2:6" ht="18" customHeight="1" x14ac:dyDescent="0.2"/>
  </sheetData>
  <mergeCells count="5">
    <mergeCell ref="B36:D36"/>
    <mergeCell ref="B9:D9"/>
    <mergeCell ref="B23:D23"/>
    <mergeCell ref="B6:D6"/>
    <mergeCell ref="B7:D7"/>
  </mergeCells>
  <pageMargins left="0.7" right="0.7" top="0.75" bottom="0.75" header="0.3" footer="0.3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7-22 </vt:lpstr>
      <vt:lpstr>'7-22 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Ruggero Ghezzi</dc:creator>
  <cp:lastModifiedBy>Ufficio Skipass Paganella SKI</cp:lastModifiedBy>
  <cp:lastPrinted>2026-01-05T15:05:00Z</cp:lastPrinted>
  <dcterms:created xsi:type="dcterms:W3CDTF">2022-12-02T11:36:23Z</dcterms:created>
  <dcterms:modified xsi:type="dcterms:W3CDTF">2026-01-05T15:06:11Z</dcterms:modified>
</cp:coreProperties>
</file>